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127B210D-1695-49F4-97BC-B273D99FA698}" xr6:coauthVersionLast="45" xr6:coauthVersionMax="45" xr10:uidLastSave="{00000000-0000-0000-0000-000000000000}"/>
  <bookViews>
    <workbookView xWindow="-98" yWindow="-98" windowWidth="20715" windowHeight="13276" activeTab="2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<sst xmlns="http://schemas.openxmlformats.org/spreadsheetml/2006/main" count="257" uniqueCount="97">
  <si>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</si>
  <si>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</si>
  <si>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</si>
  <si>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</si>
  <si>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</si>
  <si>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</si>
  <si>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</si>
  <si>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</si>
  <si>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</si>
  <si>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</si>
  <si>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</si>
  <si>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</si>
  <si>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</si>
  <si>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</si>
  <si>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</si>
  <si>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</si>
  <si>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</si>
  <si>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</si>
  <si>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</si>
  <si>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</si>
  <si>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</si>
  <si>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</si>
  <si>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</si>
  <si>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</si>
  <si>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</si>
  <si>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</si>
  <si>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</si>
  <si>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</si>
  <si>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</si>
  <si>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</si>
  <si>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</si>
  <si>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</si>
  <si>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</si>
  <si>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</si>
  <si>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</si>
  <si>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</si>
  <si>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</si>
  <si>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</si>
  <si>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</si>
  <si>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</si>
  <si>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</si>
  <si>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</si>
  <si>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</si>
  <si>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</si>
  <si>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</si>
  <si>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</si>
  <si>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</si>
  <si>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</si>
  <si>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</si>
  <si>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</si>
  <si>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</si>
  <si>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</si>
  <si>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</si>
  <si>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</si>
  <si>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</si>
  <si>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</si>
  <si>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</si>
  <si>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</si>
  <si>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</si>
  <si>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</si>
  <si>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</si>
  <si>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</si>
  <si>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</si>
  <si>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</si>
  <si>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</si>
  <si>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</si>
  <si>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</si>
  <si>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</si>
  <si>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</si>
  <si>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Propiedad Union</t>
  </si>
  <si>
    <t>La Unión, todo (hasta 1895)</t>
  </si>
  <si>
    <t>La Unión, todo.</t>
  </si>
  <si>
    <t>Propiedad Alemania</t>
  </si>
  <si>
    <t>Propiedad Japón</t>
  </si>
  <si>
    <t>Canton-Hankow</t>
  </si>
  <si>
    <t>Italia todo (hasta 1896)</t>
  </si>
  <si>
    <t>Propiedad Italia</t>
  </si>
  <si>
    <t>1 Materia Prima (hasta 1896), GB 1 Bien  (hasta 1896)</t>
  </si>
  <si>
    <t>Alemania todo (hasta 1896)</t>
  </si>
  <si>
    <t>Alemania 2 Mat Primas (hasta 1896)</t>
  </si>
  <si>
    <t>Propiedad Gran Bretaña</t>
  </si>
  <si>
    <t>GB 1 Mat primas y 1 Bien (hasta 1896). Rusia 5 exóticos (hasta 1896)</t>
  </si>
  <si>
    <t>GB 1 comida (hasta 1898)</t>
  </si>
  <si>
    <t>Gb 1 comida (hasta 1898)</t>
  </si>
  <si>
    <t>Alemania 1 exótico (hasta 1896). GB 1 Materias Primas y 1 Hierro (hasta 1898)</t>
  </si>
  <si>
    <t>Italia 1 comida (hasta 1896).</t>
  </si>
  <si>
    <t>Francia 1 Bien, 1 Exótico, 2 de materias primas (hasta 1899). Italia 3 Exóticos (hasta 1899)</t>
  </si>
  <si>
    <t>Alemania 3 de Hierro (hasta 1896). GB 1 exótico (hasta 1896)</t>
  </si>
  <si>
    <t>Propiedad Austria</t>
  </si>
  <si>
    <t>Union 1 Exótico (Indefinido)</t>
  </si>
  <si>
    <t>Propiedad Rusia</t>
  </si>
  <si>
    <t>GB todo (Indefinido)</t>
  </si>
  <si>
    <t>Austria 1 Exótico (hasta 1897), Japón 1 Materia prima (hasta 1894), GB 1 Hierro (hasta 1896).</t>
  </si>
  <si>
    <t>Rusia 1 exótico (hasta 1900)</t>
  </si>
  <si>
    <t>Alemania 2 Materias Primas y 1 Exótico. Italia 2 exóticos, 1 carbón y 1 hierro. Francia 1 Hierro.</t>
  </si>
  <si>
    <t>GB 2 Materias Primas. Alemania 2 de comida y 1 materia prima.</t>
  </si>
  <si>
    <t>Alemania 1 Materia Prima.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</si>
</sst>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opLeftCell="A10" workbookViewId="0">
      <selection activeCell="P22" sqref="P22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4" t="s">
        <v>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39" t="s">
        <v>66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6" ht="18" thickBot="1" x14ac:dyDescent="0.55000000000000004">
      <c r="B5" s="35"/>
      <c r="C5" s="36" t="s">
        <v>11</v>
      </c>
      <c r="D5" s="36"/>
      <c r="E5" s="36"/>
      <c r="F5" s="36"/>
      <c r="G5" s="36"/>
      <c r="H5" s="37"/>
      <c r="J5" s="38" t="s">
        <v>12</v>
      </c>
      <c r="K5" s="38"/>
      <c r="L5" s="38"/>
      <c r="M5" s="38"/>
      <c r="N5" s="38"/>
      <c r="O5" s="38"/>
    </row>
    <row r="6" spans="2:16" ht="69" thickBot="1" x14ac:dyDescent="0.55000000000000004">
      <c r="B6" s="35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8" t="s">
        <v>11</v>
      </c>
      <c r="D9" s="38"/>
      <c r="E9" s="38"/>
      <c r="F9" s="38"/>
      <c r="G9" s="38"/>
      <c r="H9" s="38"/>
      <c r="J9" s="38" t="s">
        <v>12</v>
      </c>
      <c r="K9" s="38"/>
      <c r="L9" s="38"/>
      <c r="M9" s="38"/>
      <c r="N9" s="38"/>
      <c r="O9" s="38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P11" s="9" t="s">
        <v>86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9" t="s">
        <v>78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 t="s">
        <v>93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 t="s">
        <v>82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9" t="s">
        <v>94</v>
      </c>
    </row>
    <row r="16" spans="2:16" ht="18" thickBot="1" x14ac:dyDescent="0.55000000000000004">
      <c r="B16" s="10" t="s">
        <v>68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9" t="s">
        <v>85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5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  <c r="P17" s="9" t="s">
        <v>87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9" t="s">
        <v>89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9" t="s">
        <v>77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9" t="s">
        <v>75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9" t="s">
        <v>96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9" t="s">
        <v>95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 t="s">
        <v>81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9" t="s">
        <v>71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9" t="s">
        <v>79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9" t="s">
        <v>83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9" t="s">
        <v>70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9" t="s">
        <v>70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9" t="s">
        <v>92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9" t="s">
        <v>84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5">
        <v>3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9" t="s">
        <v>91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2"/>
      <c r="K65" s="32"/>
      <c r="L65" s="32"/>
      <c r="M65" s="32"/>
      <c r="N65" s="32"/>
      <c r="O65" s="32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2"/>
      <c r="K80" s="32"/>
      <c r="L80" s="32"/>
      <c r="M80" s="32"/>
      <c r="N80" s="32"/>
      <c r="O80" s="32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2"/>
      <c r="K89" s="32"/>
      <c r="L89" s="32"/>
      <c r="M89" s="32"/>
      <c r="N89" s="32"/>
      <c r="O89" s="32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2"/>
      <c r="D107" s="32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2"/>
      <c r="D114" s="32"/>
      <c r="E114" s="12"/>
      <c r="F114" s="9"/>
      <c r="H114" s="9"/>
    </row>
    <row r="115" spans="3:15" x14ac:dyDescent="0.5">
      <c r="C115" s="32"/>
      <c r="D115" s="32"/>
      <c r="E115" s="12"/>
      <c r="F115" s="9"/>
    </row>
    <row r="116" spans="3:15" x14ac:dyDescent="0.5">
      <c r="C116" s="32"/>
      <c r="D116" s="32"/>
      <c r="E116" s="12"/>
      <c r="F116" s="9"/>
    </row>
    <row r="117" spans="3:15" x14ac:dyDescent="0.5">
      <c r="C117" s="32"/>
      <c r="D117" s="32"/>
      <c r="E117" s="12"/>
      <c r="F117" s="12"/>
      <c r="H117" s="9"/>
    </row>
    <row r="118" spans="3:15" x14ac:dyDescent="0.5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3:15" x14ac:dyDescent="0.5">
      <c r="D119" s="12"/>
      <c r="E119" s="9"/>
    </row>
    <row r="120" spans="3:15" x14ac:dyDescent="0.5">
      <c r="C120" s="32"/>
      <c r="D120" s="32"/>
    </row>
    <row r="121" spans="3:15" x14ac:dyDescent="0.5">
      <c r="C121" s="32"/>
      <c r="D121" s="32"/>
      <c r="E121" s="12"/>
      <c r="G121" s="9"/>
    </row>
    <row r="122" spans="3:15" x14ac:dyDescent="0.5">
      <c r="C122" s="32"/>
      <c r="D122" s="32"/>
      <c r="E122" s="32"/>
      <c r="F122" s="32"/>
      <c r="G122" s="32"/>
      <c r="H122" s="32"/>
      <c r="J122" s="32"/>
      <c r="K122" s="32"/>
      <c r="L122" s="32"/>
      <c r="M122" s="32"/>
      <c r="N122" s="32"/>
      <c r="O122" s="32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2"/>
      <c r="D135" s="32"/>
    </row>
    <row r="136" spans="2:6" x14ac:dyDescent="0.5">
      <c r="C136" s="32"/>
      <c r="D136" s="32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2"/>
      <c r="D147" s="32"/>
      <c r="E147" s="32"/>
      <c r="F147" s="32"/>
      <c r="G147" s="32"/>
      <c r="H147" s="32"/>
      <c r="J147" s="32"/>
      <c r="K147" s="32"/>
      <c r="L147" s="32"/>
      <c r="M147" s="32"/>
      <c r="N147" s="32"/>
      <c r="O147" s="32"/>
    </row>
    <row r="152" spans="2:15" x14ac:dyDescent="0.5">
      <c r="C152" s="32"/>
      <c r="D152" s="32"/>
      <c r="E152" s="32"/>
      <c r="F152" s="32"/>
      <c r="G152" s="32"/>
      <c r="H152" s="32"/>
      <c r="J152" s="32"/>
      <c r="K152" s="32"/>
      <c r="L152" s="32"/>
      <c r="M152" s="32"/>
      <c r="N152" s="32"/>
      <c r="O152" s="32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2"/>
      <c r="D159" s="32"/>
      <c r="E159" s="32"/>
      <c r="F159" s="32"/>
      <c r="G159" s="32"/>
      <c r="H159" s="32"/>
      <c r="J159" s="32"/>
      <c r="K159" s="32"/>
      <c r="L159" s="32"/>
      <c r="M159" s="32"/>
      <c r="N159" s="32"/>
      <c r="O159" s="32"/>
    </row>
    <row r="163" spans="4:5" x14ac:dyDescent="0.5">
      <c r="D163" s="12"/>
      <c r="E163" s="9"/>
    </row>
  </sheetData>
  <mergeCells count="28">
    <mergeCell ref="B1:O1"/>
    <mergeCell ref="B5:B6"/>
    <mergeCell ref="C5:H5"/>
    <mergeCell ref="J5:O5"/>
    <mergeCell ref="J9:O9"/>
    <mergeCell ref="C9:H9"/>
    <mergeCell ref="C4:O4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C115:D115"/>
    <mergeCell ref="C116:D116"/>
    <mergeCell ref="C117:D117"/>
    <mergeCell ref="C152:H152"/>
    <mergeCell ref="J152:O152"/>
    <mergeCell ref="J89:O89"/>
    <mergeCell ref="J80:O80"/>
    <mergeCell ref="J65:O65"/>
    <mergeCell ref="C107:D107"/>
    <mergeCell ref="C114:D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E61"/>
  <sheetViews>
    <sheetView showGridLines="0" topLeftCell="A35" workbookViewId="0">
      <selection activeCell="C43" sqref="C43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0" t="s">
        <v>7</v>
      </c>
      <c r="C2" s="41"/>
      <c r="D2" s="42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17</v>
      </c>
      <c r="C12" s="10" t="s">
        <v>1</v>
      </c>
      <c r="D12" s="21">
        <v>65</v>
      </c>
    </row>
    <row r="13" spans="2:4" ht="17.649999999999999" x14ac:dyDescent="0.5">
      <c r="B13" s="19" t="s">
        <v>44</v>
      </c>
      <c r="C13" s="10" t="s">
        <v>4</v>
      </c>
      <c r="D13" s="21">
        <v>65</v>
      </c>
    </row>
    <row r="14" spans="2:4" ht="17.649999999999999" x14ac:dyDescent="0.5">
      <c r="B14" s="19" t="s">
        <v>18</v>
      </c>
      <c r="C14" s="10" t="s">
        <v>4</v>
      </c>
      <c r="D14" s="21">
        <v>60</v>
      </c>
    </row>
    <row r="15" spans="2:4" ht="17.649999999999999" x14ac:dyDescent="0.5">
      <c r="B15" s="19" t="s">
        <v>18</v>
      </c>
      <c r="C15" s="10" t="s">
        <v>5</v>
      </c>
      <c r="D15" s="21">
        <v>55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37</v>
      </c>
      <c r="D17" s="21">
        <v>95</v>
      </c>
    </row>
    <row r="18" spans="2:4" ht="17.649999999999999" x14ac:dyDescent="0.5">
      <c r="B18" s="19" t="s">
        <v>45</v>
      </c>
      <c r="C18" s="10" t="s">
        <v>36</v>
      </c>
      <c r="D18" s="21">
        <v>60</v>
      </c>
    </row>
    <row r="19" spans="2:4" ht="17.649999999999999" x14ac:dyDescent="0.5">
      <c r="B19" s="19" t="s">
        <v>19</v>
      </c>
      <c r="C19" s="10" t="s">
        <v>5</v>
      </c>
      <c r="D19" s="21">
        <v>50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37</v>
      </c>
      <c r="D21" s="21">
        <v>70</v>
      </c>
    </row>
    <row r="22" spans="2:4" ht="17.649999999999999" x14ac:dyDescent="0.5">
      <c r="B22" s="19" t="s">
        <v>46</v>
      </c>
      <c r="C22" s="10" t="s">
        <v>2</v>
      </c>
      <c r="D22" s="21">
        <v>65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4</v>
      </c>
      <c r="D24" s="21">
        <v>50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36</v>
      </c>
      <c r="D26" s="21">
        <v>65</v>
      </c>
    </row>
    <row r="27" spans="2:4" ht="17.649999999999999" x14ac:dyDescent="0.5">
      <c r="B27" s="19" t="s">
        <v>46</v>
      </c>
      <c r="C27" s="10" t="s">
        <v>1</v>
      </c>
      <c r="D27" s="21">
        <v>60</v>
      </c>
    </row>
    <row r="28" spans="2:4" ht="17.649999999999999" x14ac:dyDescent="0.5">
      <c r="B28" s="19" t="s">
        <v>46</v>
      </c>
      <c r="C28" s="10" t="s">
        <v>37</v>
      </c>
      <c r="D28" s="21">
        <v>90</v>
      </c>
    </row>
    <row r="29" spans="2:4" ht="17.649999999999999" x14ac:dyDescent="0.5">
      <c r="B29" s="19" t="s">
        <v>50</v>
      </c>
      <c r="C29" s="10" t="s">
        <v>4</v>
      </c>
      <c r="D29" s="21">
        <v>50</v>
      </c>
    </row>
    <row r="30" spans="2:4" ht="17.649999999999999" x14ac:dyDescent="0.5">
      <c r="B30" s="19" t="s">
        <v>50</v>
      </c>
      <c r="C30" s="10" t="s">
        <v>5</v>
      </c>
      <c r="D30" s="21">
        <v>60</v>
      </c>
    </row>
    <row r="31" spans="2:4" ht="17.649999999999999" x14ac:dyDescent="0.5">
      <c r="B31" s="19" t="s">
        <v>50</v>
      </c>
      <c r="C31" s="10" t="s">
        <v>1</v>
      </c>
      <c r="D31" s="21">
        <v>65</v>
      </c>
    </row>
    <row r="32" spans="2:4" ht="17.649999999999999" x14ac:dyDescent="0.5">
      <c r="B32" s="19" t="s">
        <v>52</v>
      </c>
      <c r="C32" s="10" t="s">
        <v>4</v>
      </c>
      <c r="D32" s="21">
        <v>60</v>
      </c>
    </row>
    <row r="33" spans="2:5" ht="17.649999999999999" x14ac:dyDescent="0.5">
      <c r="B33" s="19" t="s">
        <v>53</v>
      </c>
      <c r="C33" s="10" t="s">
        <v>4</v>
      </c>
      <c r="D33" s="21">
        <v>60</v>
      </c>
    </row>
    <row r="34" spans="2:5" ht="17.649999999999999" x14ac:dyDescent="0.5">
      <c r="B34" s="19" t="s">
        <v>53</v>
      </c>
      <c r="C34" s="10" t="s">
        <v>5</v>
      </c>
      <c r="D34" s="21">
        <v>60</v>
      </c>
    </row>
    <row r="35" spans="2:5" ht="17.649999999999999" x14ac:dyDescent="0.5">
      <c r="B35" s="19" t="s">
        <v>53</v>
      </c>
      <c r="C35" s="10" t="s">
        <v>37</v>
      </c>
      <c r="D35" s="21">
        <v>85</v>
      </c>
    </row>
    <row r="36" spans="2:5" ht="17.649999999999999" x14ac:dyDescent="0.5">
      <c r="B36" s="19" t="s">
        <v>20</v>
      </c>
      <c r="C36" s="10" t="s">
        <v>36</v>
      </c>
      <c r="D36" s="21">
        <v>65</v>
      </c>
      <c r="E36" t="s">
        <v>69</v>
      </c>
    </row>
    <row r="37" spans="2:5" ht="17.649999999999999" x14ac:dyDescent="0.5">
      <c r="B37" s="19" t="s">
        <v>55</v>
      </c>
      <c r="C37" s="10" t="s">
        <v>36</v>
      </c>
      <c r="D37" s="21">
        <v>65</v>
      </c>
    </row>
    <row r="38" spans="2:5" ht="17.649999999999999" x14ac:dyDescent="0.5">
      <c r="B38" s="19" t="s">
        <v>22</v>
      </c>
      <c r="C38" s="10" t="s">
        <v>36</v>
      </c>
      <c r="D38" s="21">
        <v>65</v>
      </c>
    </row>
    <row r="39" spans="2:5" ht="17.649999999999999" x14ac:dyDescent="0.5">
      <c r="B39" s="19" t="s">
        <v>25</v>
      </c>
      <c r="C39" s="10" t="s">
        <v>1</v>
      </c>
      <c r="D39" s="21">
        <v>60</v>
      </c>
    </row>
    <row r="40" spans="2:5" ht="17.649999999999999" x14ac:dyDescent="0.5">
      <c r="B40" s="19" t="s">
        <v>25</v>
      </c>
      <c r="C40" s="10" t="s">
        <v>2</v>
      </c>
      <c r="D40" s="21">
        <v>65</v>
      </c>
    </row>
    <row r="41" spans="2:5" ht="17.649999999999999" x14ac:dyDescent="0.5">
      <c r="B41" s="19" t="s">
        <v>25</v>
      </c>
      <c r="C41" s="10" t="s">
        <v>2</v>
      </c>
      <c r="D41" s="21">
        <v>65</v>
      </c>
    </row>
    <row r="42" spans="2:5" ht="17.649999999999999" x14ac:dyDescent="0.5">
      <c r="B42" s="19" t="s">
        <v>25</v>
      </c>
      <c r="C42" s="10" t="s">
        <v>37</v>
      </c>
      <c r="D42" s="21">
        <v>90</v>
      </c>
      <c r="E42" t="s">
        <v>69</v>
      </c>
    </row>
    <row r="43" spans="2:5" ht="17.649999999999999" x14ac:dyDescent="0.5">
      <c r="B43" s="19" t="s">
        <v>26</v>
      </c>
      <c r="C43" s="10" t="s">
        <v>36</v>
      </c>
      <c r="D43" s="21">
        <v>60</v>
      </c>
    </row>
    <row r="44" spans="2:5" ht="17.649999999999999" x14ac:dyDescent="0.5">
      <c r="B44" s="19" t="s">
        <v>26</v>
      </c>
      <c r="C44" s="10" t="s">
        <v>36</v>
      </c>
      <c r="D44" s="21">
        <v>60</v>
      </c>
    </row>
    <row r="45" spans="2:5" ht="17.649999999999999" x14ac:dyDescent="0.5">
      <c r="B45" s="19" t="s">
        <v>26</v>
      </c>
      <c r="C45" s="10" t="s">
        <v>37</v>
      </c>
      <c r="D45" s="21">
        <v>90</v>
      </c>
    </row>
    <row r="46" spans="2:5" ht="17.649999999999999" x14ac:dyDescent="0.5">
      <c r="B46" s="19" t="s">
        <v>26</v>
      </c>
      <c r="C46" s="10" t="s">
        <v>2</v>
      </c>
      <c r="D46" s="21">
        <v>70</v>
      </c>
    </row>
    <row r="47" spans="2:5" ht="17.649999999999999" x14ac:dyDescent="0.5">
      <c r="B47" s="19" t="s">
        <v>27</v>
      </c>
      <c r="C47" s="10" t="s">
        <v>1</v>
      </c>
      <c r="D47" s="21">
        <v>65</v>
      </c>
    </row>
    <row r="48" spans="2:5" ht="17.649999999999999" x14ac:dyDescent="0.5">
      <c r="B48" s="19" t="s">
        <v>27</v>
      </c>
      <c r="C48" s="10" t="s">
        <v>36</v>
      </c>
      <c r="D48" s="21">
        <v>60</v>
      </c>
    </row>
    <row r="49" spans="2:5" ht="17.649999999999999" x14ac:dyDescent="0.5">
      <c r="B49" s="19" t="s">
        <v>28</v>
      </c>
      <c r="C49" s="10" t="s">
        <v>2</v>
      </c>
      <c r="D49" s="21">
        <v>65</v>
      </c>
    </row>
    <row r="50" spans="2:5" ht="17.649999999999999" x14ac:dyDescent="0.5">
      <c r="B50" s="19" t="s">
        <v>57</v>
      </c>
      <c r="C50" s="10" t="s">
        <v>1</v>
      </c>
      <c r="D50" s="21">
        <v>65</v>
      </c>
    </row>
    <row r="51" spans="2:5" ht="17.649999999999999" x14ac:dyDescent="0.5">
      <c r="B51" s="19" t="s">
        <v>29</v>
      </c>
      <c r="C51" s="10" t="s">
        <v>1</v>
      </c>
      <c r="D51" s="21">
        <v>70</v>
      </c>
    </row>
    <row r="52" spans="2:5" ht="17.649999999999999" x14ac:dyDescent="0.5">
      <c r="B52" s="19" t="s">
        <v>31</v>
      </c>
      <c r="C52" s="10" t="s">
        <v>37</v>
      </c>
      <c r="D52" s="21">
        <v>90</v>
      </c>
    </row>
    <row r="53" spans="2:5" ht="17.649999999999999" x14ac:dyDescent="0.5">
      <c r="B53" s="19" t="s">
        <v>31</v>
      </c>
      <c r="C53" s="10" t="s">
        <v>2</v>
      </c>
      <c r="D53" s="21">
        <v>65</v>
      </c>
    </row>
    <row r="54" spans="2:5" ht="17.649999999999999" x14ac:dyDescent="0.5">
      <c r="B54" s="19" t="s">
        <v>31</v>
      </c>
      <c r="C54" s="10" t="s">
        <v>2</v>
      </c>
      <c r="D54" s="21">
        <v>65</v>
      </c>
    </row>
    <row r="55" spans="2:5" ht="17.649999999999999" x14ac:dyDescent="0.5">
      <c r="B55" s="19" t="s">
        <v>32</v>
      </c>
      <c r="C55" s="10" t="s">
        <v>36</v>
      </c>
      <c r="D55" s="21">
        <v>65</v>
      </c>
    </row>
    <row r="56" spans="2:5" ht="17.649999999999999" x14ac:dyDescent="0.5">
      <c r="B56" s="19" t="s">
        <v>33</v>
      </c>
      <c r="C56" s="10" t="s">
        <v>36</v>
      </c>
      <c r="D56" s="21">
        <v>50</v>
      </c>
      <c r="E56" t="s">
        <v>88</v>
      </c>
    </row>
    <row r="57" spans="2:5" ht="17.649999999999999" x14ac:dyDescent="0.5">
      <c r="B57" s="19" t="s">
        <v>33</v>
      </c>
      <c r="C57" s="10" t="s">
        <v>2</v>
      </c>
      <c r="D57" s="21">
        <v>65</v>
      </c>
    </row>
    <row r="58" spans="2:5" ht="17.649999999999999" x14ac:dyDescent="0.5">
      <c r="B58" s="19" t="s">
        <v>33</v>
      </c>
      <c r="C58" s="10" t="s">
        <v>1</v>
      </c>
      <c r="D58" s="21">
        <v>60</v>
      </c>
    </row>
    <row r="59" spans="2:5" ht="17.649999999999999" x14ac:dyDescent="0.5">
      <c r="B59" s="19" t="s">
        <v>60</v>
      </c>
      <c r="C59" s="10" t="s">
        <v>1</v>
      </c>
      <c r="D59" s="21">
        <v>60</v>
      </c>
    </row>
    <row r="60" spans="2:5" ht="17.649999999999999" x14ac:dyDescent="0.5">
      <c r="B60" s="19" t="s">
        <v>60</v>
      </c>
      <c r="C60" s="10" t="s">
        <v>2</v>
      </c>
      <c r="D60" s="21">
        <v>65</v>
      </c>
    </row>
    <row r="61" spans="2:5" ht="18" thickBot="1" x14ac:dyDescent="0.55000000000000004">
      <c r="B61" s="22" t="s">
        <v>60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24"/>
  <sheetViews>
    <sheetView showGridLines="0" tabSelected="1" workbookViewId="0">
      <selection activeCell="B24" sqref="B24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0" t="s">
        <v>42</v>
      </c>
      <c r="C2" s="41"/>
      <c r="D2" s="41"/>
      <c r="E2" s="42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</row>
    <row r="6" spans="2:6" ht="17.649999999999999" x14ac:dyDescent="0.5">
      <c r="B6" s="19" t="s">
        <v>47</v>
      </c>
      <c r="C6" s="19" t="s">
        <v>46</v>
      </c>
      <c r="D6" s="19">
        <v>45</v>
      </c>
      <c r="E6" s="25">
        <v>3</v>
      </c>
      <c r="F6" t="s">
        <v>69</v>
      </c>
    </row>
    <row r="7" spans="2:6" ht="17.649999999999999" x14ac:dyDescent="0.5">
      <c r="B7" s="19" t="s">
        <v>48</v>
      </c>
      <c r="C7" s="19" t="s">
        <v>46</v>
      </c>
      <c r="D7" s="19">
        <v>45</v>
      </c>
      <c r="E7" s="25">
        <v>2</v>
      </c>
      <c r="F7" t="s">
        <v>72</v>
      </c>
    </row>
    <row r="8" spans="2:6" ht="17.649999999999999" x14ac:dyDescent="0.5">
      <c r="B8" s="19" t="s">
        <v>49</v>
      </c>
      <c r="C8" s="19" t="s">
        <v>46</v>
      </c>
      <c r="D8" s="19">
        <v>40</v>
      </c>
      <c r="E8" s="25">
        <v>3</v>
      </c>
      <c r="F8" t="s">
        <v>80</v>
      </c>
    </row>
    <row r="9" spans="2:6" ht="17.649999999999999" x14ac:dyDescent="0.5">
      <c r="B9" s="19" t="s">
        <v>74</v>
      </c>
      <c r="C9" s="19" t="s">
        <v>46</v>
      </c>
      <c r="D9" s="19">
        <v>45</v>
      </c>
      <c r="E9" s="25">
        <v>2</v>
      </c>
      <c r="F9" t="s">
        <v>80</v>
      </c>
    </row>
    <row r="10" spans="2:6" ht="17.649999999999999" x14ac:dyDescent="0.5">
      <c r="B10" s="19" t="s">
        <v>51</v>
      </c>
      <c r="C10" s="19" t="s">
        <v>50</v>
      </c>
      <c r="D10" s="19">
        <v>45</v>
      </c>
      <c r="E10" s="25">
        <v>2</v>
      </c>
      <c r="F10" t="s">
        <v>90</v>
      </c>
    </row>
    <row r="11" spans="2:6" ht="17.649999999999999" x14ac:dyDescent="0.5">
      <c r="B11" s="19" t="s">
        <v>54</v>
      </c>
      <c r="C11" s="19" t="s">
        <v>53</v>
      </c>
      <c r="D11" s="19">
        <v>45</v>
      </c>
      <c r="E11" s="25">
        <v>2</v>
      </c>
      <c r="F11" t="s">
        <v>73</v>
      </c>
    </row>
    <row r="12" spans="2:6" ht="17.649999999999999" x14ac:dyDescent="0.5">
      <c r="B12" s="19" t="s">
        <v>43</v>
      </c>
      <c r="C12" s="19" t="s">
        <v>21</v>
      </c>
      <c r="D12" s="19">
        <v>50</v>
      </c>
      <c r="E12" s="25">
        <v>2</v>
      </c>
    </row>
    <row r="13" spans="2:6" ht="17.649999999999999" x14ac:dyDescent="0.5">
      <c r="B13" s="19" t="s">
        <v>43</v>
      </c>
      <c r="C13" s="19" t="s">
        <v>23</v>
      </c>
      <c r="D13" s="19">
        <v>40</v>
      </c>
      <c r="E13" s="25">
        <v>2</v>
      </c>
      <c r="F13" t="s">
        <v>76</v>
      </c>
    </row>
    <row r="14" spans="2:6" ht="17.649999999999999" x14ac:dyDescent="0.5">
      <c r="B14" s="19" t="s">
        <v>43</v>
      </c>
      <c r="C14" s="19" t="s">
        <v>25</v>
      </c>
      <c r="D14" s="19">
        <v>45</v>
      </c>
      <c r="E14" s="25">
        <v>2</v>
      </c>
    </row>
    <row r="15" spans="2:6" ht="17.649999999999999" x14ac:dyDescent="0.5">
      <c r="B15" s="19" t="s">
        <v>43</v>
      </c>
      <c r="C15" s="19" t="s">
        <v>26</v>
      </c>
      <c r="D15" s="19">
        <v>65</v>
      </c>
      <c r="E15" s="25">
        <v>2</v>
      </c>
      <c r="F15" t="s">
        <v>80</v>
      </c>
    </row>
    <row r="16" spans="2:6" ht="17.649999999999999" x14ac:dyDescent="0.5">
      <c r="B16" s="19" t="s">
        <v>56</v>
      </c>
      <c r="C16" s="19" t="s">
        <v>27</v>
      </c>
      <c r="D16" s="19">
        <v>60</v>
      </c>
      <c r="E16" s="25">
        <v>6</v>
      </c>
      <c r="F16" t="s">
        <v>69</v>
      </c>
    </row>
    <row r="17" spans="2:6" ht="17.649999999999999" x14ac:dyDescent="0.5">
      <c r="B17" s="19" t="s">
        <v>43</v>
      </c>
      <c r="C17" s="19" t="s">
        <v>31</v>
      </c>
      <c r="D17" s="19">
        <v>40</v>
      </c>
      <c r="E17" s="25">
        <v>2</v>
      </c>
    </row>
    <row r="18" spans="2:6" ht="17.649999999999999" x14ac:dyDescent="0.5">
      <c r="B18" s="19" t="s">
        <v>58</v>
      </c>
      <c r="C18" s="19" t="s">
        <v>59</v>
      </c>
      <c r="D18" s="19">
        <v>70</v>
      </c>
      <c r="E18" s="25">
        <v>8</v>
      </c>
    </row>
    <row r="19" spans="2:6" ht="17.649999999999999" x14ac:dyDescent="0.5">
      <c r="B19" s="19" t="s">
        <v>61</v>
      </c>
      <c r="C19" s="19" t="s">
        <v>60</v>
      </c>
      <c r="D19" s="19">
        <v>65</v>
      </c>
      <c r="E19" s="25">
        <v>2</v>
      </c>
      <c r="F19" t="s">
        <v>80</v>
      </c>
    </row>
    <row r="20" spans="2:6" ht="17.649999999999999" x14ac:dyDescent="0.5">
      <c r="B20" s="19" t="s">
        <v>63</v>
      </c>
      <c r="C20" s="19" t="s">
        <v>60</v>
      </c>
      <c r="D20" s="19">
        <v>65</v>
      </c>
      <c r="E20" s="25">
        <v>2</v>
      </c>
    </row>
    <row r="21" spans="2:6" ht="17.649999999999999" x14ac:dyDescent="0.5">
      <c r="B21" s="19" t="s">
        <v>64</v>
      </c>
      <c r="C21" s="19" t="s">
        <v>60</v>
      </c>
      <c r="D21" s="19">
        <v>65</v>
      </c>
      <c r="E21" s="25">
        <v>2</v>
      </c>
    </row>
    <row r="22" spans="2:6" ht="17.649999999999999" x14ac:dyDescent="0.5">
      <c r="B22" s="19" t="s">
        <v>62</v>
      </c>
      <c r="C22" s="19" t="s">
        <v>60</v>
      </c>
      <c r="D22" s="19">
        <v>65</v>
      </c>
      <c r="E22" s="25">
        <v>2</v>
      </c>
    </row>
    <row r="23" spans="2:6" ht="18" thickBot="1" x14ac:dyDescent="0.55000000000000004">
      <c r="B23" s="22" t="s">
        <v>65</v>
      </c>
      <c r="C23" s="22" t="s">
        <v>60</v>
      </c>
      <c r="D23" s="22">
        <v>65</v>
      </c>
      <c r="E23" s="26">
        <v>2</v>
      </c>
      <c r="F23" t="s">
        <v>80</v>
      </c>
    </row>
    <row r="24" spans="2:6" ht="18" thickBot="1" x14ac:dyDescent="0.55000000000000004">
      <c r="B24" s="22" t="s">
        <v>67</v>
      </c>
      <c r="C24" s="22" t="s">
        <v>16</v>
      </c>
      <c r="D24" s="22">
        <v>50</v>
      </c>
      <c r="E24" s="26">
        <v>2</v>
      </c>
      <c r="F24" t="s">
        <v>80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2021-01-15T00:32:43Z</dcterms:modified>
</cp:coreProperties>
</file>